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 unidad\Combate a la corrupción-Segunda etapa\Anexo estadístico\5. La información y las fuentes oficiales\5.5 Sobre los resultados de la política anticorrupción\Anexo estadístico\"/>
    </mc:Choice>
  </mc:AlternateContent>
  <bookViews>
    <workbookView xWindow="0" yWindow="0" windowWidth="23040" windowHeight="77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/>
  <c r="C3" i="1"/>
  <c r="B6" i="1"/>
</calcChain>
</file>

<file path=xl/sharedStrings.xml><?xml version="1.0" encoding="utf-8"?>
<sst xmlns="http://schemas.openxmlformats.org/spreadsheetml/2006/main" count="9" uniqueCount="9">
  <si>
    <t>Estatus</t>
  </si>
  <si>
    <t>Número de personas</t>
  </si>
  <si>
    <t>Porcentaje de personas</t>
  </si>
  <si>
    <t>Cumplieron en tiempo</t>
  </si>
  <si>
    <t>Extemporáneas</t>
  </si>
  <si>
    <t>Pendientes</t>
  </si>
  <si>
    <t>Fuente: Unidad de Ética Pública y Prevención de Conflictos de Interés (UEPPCI) de la Secretaría de la Función Pública.</t>
  </si>
  <si>
    <t>5.5. Distribución de cumplimiento de presentación de declaración patrimonial de las personas obligadas de la APF en 2020.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</si>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</sst>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C1"/>
    </sheetView>
  </sheetViews>
  <sheetFormatPr baseColWidth="10" defaultRowHeight="14.4" x14ac:dyDescent="0.3"/>
  <cols>
    <col min="1" max="3" width="33.88671875" customWidth="1"/>
  </cols>
  <sheetData>
    <row r="1" spans="1:3" s="1" customFormat="1" ht="42" customHeight="1" x14ac:dyDescent="0.3">
      <c r="A1" s="3" t="s">
        <v>7</v>
      </c>
      <c r="B1" s="3"/>
      <c r="C1" s="3"/>
    </row>
    <row r="2" spans="1:3" x14ac:dyDescent="0.3">
      <c r="A2" s="4" t="s">
        <v>0</v>
      </c>
      <c r="B2" s="4" t="s">
        <v>1</v>
      </c>
      <c r="C2" s="4" t="s">
        <v>2</v>
      </c>
    </row>
    <row r="3" spans="1:3" x14ac:dyDescent="0.3">
      <c r="A3" s="5" t="s">
        <v>3</v>
      </c>
      <c r="B3" s="6">
        <v>1244328</v>
      </c>
      <c r="C3" s="7">
        <f>(B3/$B$6)*100</f>
        <v>81.154013716891498</v>
      </c>
    </row>
    <row r="4" spans="1:3" x14ac:dyDescent="0.3">
      <c r="A4" s="5" t="s">
        <v>4</v>
      </c>
      <c r="B4" s="6">
        <v>108752</v>
      </c>
      <c r="C4" s="7">
        <f t="shared" ref="C4:C5" si="0">(B4/$B$6)*100</f>
        <v>7.0927129340008293</v>
      </c>
    </row>
    <row r="5" spans="1:3" x14ac:dyDescent="0.3">
      <c r="A5" s="5" t="s">
        <v>5</v>
      </c>
      <c r="B5" s="6">
        <v>180212</v>
      </c>
      <c r="C5" s="7">
        <f t="shared" si="0"/>
        <v>11.753273349107673</v>
      </c>
    </row>
    <row r="6" spans="1:3" x14ac:dyDescent="0.3">
      <c r="A6" s="4" t="s">
        <v>8</v>
      </c>
      <c r="B6" s="8">
        <f>SUM(B3:B5)</f>
        <v>1533292</v>
      </c>
      <c r="C6" s="8">
        <f>SUM(C3:C5)</f>
        <v>100</v>
      </c>
    </row>
    <row r="7" spans="1:3" ht="22.8" customHeight="1" x14ac:dyDescent="0.3">
      <c r="A7" s="2" t="s">
        <v>6</v>
      </c>
      <c r="B7" s="2"/>
      <c r="C7" s="2"/>
    </row>
  </sheetData>
  <mergeCells count="2">
    <mergeCell ref="A1:C1"/>
    <mergeCell ref="A7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2022-05-05T04:54:15Z</dcterms:created>
  <dcterms:modified xsi:type="dcterms:W3CDTF">2022-06-01T15:36:57Z</dcterms:modified>
</cp:coreProperties>
</file>