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7F3E05C5-8665-459E-90D3-952208FE74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3" i="1"/>
</calcChain>
</file>

<file path=xl/sharedStrings.xml><?xml version="1.0" encoding="utf-8"?>
<sst xmlns="http://schemas.openxmlformats.org/spreadsheetml/2006/main" count="11" uniqueCount="11">
  <si>
    <t>Total</t>
  </si>
  <si>
    <t>Número</t>
  </si>
  <si>
    <t>Fuente: Secretaría de la Función Pública.</t>
  </si>
  <si>
    <t>Porcentaje</t>
  </si>
  <si>
    <t>1.24. Procedimientos de responsabilidades administrativas registrados por la Secretaría de la Función Pública durante 2022 en el Sistema Integral de Responsabilidades Administrativas y concluidos por tipo de resolución.</t>
  </si>
  <si>
    <t>Resolución</t>
  </si>
  <si>
    <t>Abstenciones de inicio</t>
  </si>
  <si>
    <t>Inexistencias de responsabilidad</t>
  </si>
  <si>
    <t>Se impone sanción</t>
  </si>
  <si>
    <t>Improcedencia/sobreseimiento</t>
  </si>
  <si>
    <t>Enviados al TFJA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</si>
</sst>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2" xfId="0" applyBorder="1"/>
    <xf numFmtId="0" fontId="3" fillId="0" borderId="2" xfId="0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/>
    </xf>
    <xf numFmtId="4" fontId="0" fillId="0" borderId="2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tabSelected="1" workbookViewId="0">
      <selection sqref="A1:C1"/>
    </sheetView>
  </sheetViews>
  <sheetFormatPr baseColWidth="10" defaultColWidth="8.85546875" defaultRowHeight="15" x14ac:dyDescent="0.25"/>
  <cols>
    <col min="1" max="1" width="31.5703125" bestFit="1" customWidth="1"/>
    <col min="2" max="3" width="23" customWidth="1"/>
  </cols>
  <sheetData>
    <row r="1" spans="1:3" ht="46.15" customHeight="1" x14ac:dyDescent="0.25">
      <c r="A1" s="7" t="s">
        <v>4</v>
      </c>
      <c r="B1" s="8"/>
      <c r="C1" s="8"/>
    </row>
    <row r="2" spans="1:3" ht="62.45" customHeight="1" x14ac:dyDescent="0.25">
      <c r="A2" s="2" t="s">
        <v>5</v>
      </c>
      <c r="B2" s="2" t="s">
        <v>1</v>
      </c>
      <c r="C2" s="2" t="s">
        <v>3</v>
      </c>
    </row>
    <row r="3" spans="1:3" x14ac:dyDescent="0.25">
      <c r="A3" s="1" t="s">
        <v>6</v>
      </c>
      <c r="B3" s="3">
        <v>13002</v>
      </c>
      <c r="C3" s="6">
        <f>(B3/$B$8)*100</f>
        <v>78.410324448196846</v>
      </c>
    </row>
    <row r="4" spans="1:3" x14ac:dyDescent="0.25">
      <c r="A4" s="1" t="s">
        <v>7</v>
      </c>
      <c r="B4" s="3">
        <v>270</v>
      </c>
      <c r="C4" s="6">
        <f t="shared" ref="C4:C8" si="0">(B4/$B$8)*100</f>
        <v>1.6282716198287299</v>
      </c>
    </row>
    <row r="5" spans="1:3" x14ac:dyDescent="0.25">
      <c r="A5" s="1" t="s">
        <v>8</v>
      </c>
      <c r="B5" s="3">
        <v>1785</v>
      </c>
      <c r="C5" s="6">
        <f t="shared" si="0"/>
        <v>10.764684597756604</v>
      </c>
    </row>
    <row r="6" spans="1:3" x14ac:dyDescent="0.25">
      <c r="A6" s="1" t="s">
        <v>9</v>
      </c>
      <c r="B6" s="3">
        <v>919</v>
      </c>
      <c r="C6" s="6">
        <f t="shared" si="0"/>
        <v>5.5421541430466768</v>
      </c>
    </row>
    <row r="7" spans="1:3" x14ac:dyDescent="0.25">
      <c r="A7" s="1" t="s">
        <v>10</v>
      </c>
      <c r="B7" s="3">
        <v>606</v>
      </c>
      <c r="C7" s="6">
        <f t="shared" si="0"/>
        <v>3.6545651911711499</v>
      </c>
    </row>
    <row r="8" spans="1:3" x14ac:dyDescent="0.25">
      <c r="A8" s="5" t="s">
        <v>0</v>
      </c>
      <c r="B8" s="4">
        <v>16582</v>
      </c>
      <c r="C8" s="4">
        <f t="shared" si="0"/>
        <v>100</v>
      </c>
    </row>
    <row r="9" spans="1:3" x14ac:dyDescent="0.25">
      <c r="A9" s="9" t="s">
        <v>2</v>
      </c>
      <c r="B9" s="10"/>
      <c r="C9" s="10"/>
    </row>
  </sheetData>
  <mergeCells count="2">
    <mergeCell ref="A1:C1"/>
    <mergeCell ref="A9:C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2024-02-05T18:04:22Z</dcterms:modified>
</cp:coreProperties>
</file>