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G:\.shortcut-targets-by-id\1uVscdzX-_ElW7aNm7xRCbt2dBmaVsQxX\Anexo estadístico\00. Tablas integradas\"/>
    </mc:Choice>
  </mc:AlternateContent>
  <xr:revisionPtr revIDLastSave="0" documentId="13_ncr:1_{D3CFDBD8-B086-4BA5-8646-6400FE1A383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1" r:id="rId1"/>
  </sheets>
  <definedNames>
    <definedName name="_xlnm._FilterDatabase" localSheetId="0" hidden="1">Hoja1!$A$3:$C$3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  <c r="D12" i="1"/>
  <c r="B12" i="1"/>
</calcChain>
</file>

<file path=xl/sharedStrings.xml><?xml version="1.0" encoding="utf-8"?>
<sst xmlns="http://schemas.openxmlformats.org/spreadsheetml/2006/main" count="13" uniqueCount="13">
  <si>
    <t>Dependencia</t>
  </si>
  <si>
    <t>Cumplimiento por año</t>
  </si>
  <si>
    <t>Comité de Participación Ciudadana (CPC)</t>
  </si>
  <si>
    <t>Tribunal Federal de Justicia Administrativa (TFJA)</t>
  </si>
  <si>
    <t>Auditoría Superior de la Federación (ASF)</t>
  </si>
  <si>
    <t>Fiscalía Especializada en Materia de Combate a la Corrupción (FEMCC)</t>
  </si>
  <si>
    <t>Consejo de la Judicatura Federal (CJF)</t>
  </si>
  <si>
    <t>Secretaría de la Función Pública (SFP)</t>
  </si>
  <si>
    <t>Instituto Nacional de Transparencia, Acceso a la Información y Protección de Datos Personales (INAI)</t>
  </si>
  <si>
    <t>Oficinas centrales del Sistema Nacional Anticorrupción</t>
  </si>
  <si>
    <t>Fuente: Elaboración propia con datos de diversas dependencias públicas.</t>
  </si>
  <si>
    <t>1.1. Porcentaje de cumplimiento de atribuciones de los entes públicos que conforman el Sistema Nacional Anticorrupción por año (2020-2022).</t>
  </si>
  <si>
    <t>Porcentaje promedio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</si>
</sst>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0" fillId="0" borderId="2" xfId="0" applyBorder="1"/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/>
    </xf>
    <xf numFmtId="164" fontId="4" fillId="0" borderId="2" xfId="0" applyNumberFormat="1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workbookViewId="0">
      <selection activeCell="A2" sqref="A2:D12"/>
    </sheetView>
  </sheetViews>
  <sheetFormatPr baseColWidth="10" defaultRowHeight="15" x14ac:dyDescent="0.25"/>
  <cols>
    <col min="1" max="1" width="84.42578125" bestFit="1" customWidth="1"/>
    <col min="2" max="3" width="14.140625" customWidth="1"/>
  </cols>
  <sheetData>
    <row r="1" spans="1:4" ht="45" customHeight="1" x14ac:dyDescent="0.25">
      <c r="A1" s="7" t="s">
        <v>11</v>
      </c>
      <c r="B1" s="7"/>
      <c r="C1" s="7"/>
      <c r="D1" s="7"/>
    </row>
    <row r="2" spans="1:4" x14ac:dyDescent="0.25">
      <c r="A2" s="4" t="s">
        <v>0</v>
      </c>
      <c r="B2" s="4" t="s">
        <v>1</v>
      </c>
      <c r="C2" s="4"/>
      <c r="D2" s="4"/>
    </row>
    <row r="3" spans="1:4" x14ac:dyDescent="0.25">
      <c r="A3" s="4"/>
      <c r="B3" s="2">
        <v>2020</v>
      </c>
      <c r="C3" s="2">
        <v>2021</v>
      </c>
      <c r="D3" s="2">
        <v>2022</v>
      </c>
    </row>
    <row r="4" spans="1:4" x14ac:dyDescent="0.25">
      <c r="A4" s="1" t="s">
        <v>8</v>
      </c>
      <c r="B4" s="3">
        <v>97.5</v>
      </c>
      <c r="C4" s="3">
        <v>97.5</v>
      </c>
      <c r="D4" s="3">
        <v>92.5</v>
      </c>
    </row>
    <row r="5" spans="1:4" x14ac:dyDescent="0.25">
      <c r="A5" s="1" t="s">
        <v>7</v>
      </c>
      <c r="B5" s="3">
        <v>91.9</v>
      </c>
      <c r="C5" s="3">
        <v>91.9</v>
      </c>
      <c r="D5" s="3">
        <v>95</v>
      </c>
    </row>
    <row r="6" spans="1:4" x14ac:dyDescent="0.25">
      <c r="A6" s="1" t="s">
        <v>6</v>
      </c>
      <c r="B6" s="3">
        <v>91.6</v>
      </c>
      <c r="C6" s="3">
        <v>91.7</v>
      </c>
      <c r="D6" s="3">
        <v>100</v>
      </c>
    </row>
    <row r="7" spans="1:4" x14ac:dyDescent="0.25">
      <c r="A7" s="1" t="s">
        <v>5</v>
      </c>
      <c r="B7" s="3">
        <v>87.5</v>
      </c>
      <c r="C7" s="3">
        <v>75</v>
      </c>
      <c r="D7" s="3">
        <v>87.5</v>
      </c>
    </row>
    <row r="8" spans="1:4" x14ac:dyDescent="0.25">
      <c r="A8" s="1" t="s">
        <v>4</v>
      </c>
      <c r="B8" s="3">
        <v>62.9</v>
      </c>
      <c r="C8" s="3">
        <v>72.2</v>
      </c>
      <c r="D8" s="3">
        <v>70.3</v>
      </c>
    </row>
    <row r="9" spans="1:4" x14ac:dyDescent="0.25">
      <c r="A9" s="1" t="s">
        <v>3</v>
      </c>
      <c r="B9" s="3">
        <v>57.1</v>
      </c>
      <c r="C9" s="3">
        <v>57.1</v>
      </c>
      <c r="D9" s="3">
        <v>64</v>
      </c>
    </row>
    <row r="10" spans="1:4" x14ac:dyDescent="0.25">
      <c r="A10" s="1" t="s">
        <v>9</v>
      </c>
      <c r="B10" s="3">
        <v>50</v>
      </c>
      <c r="C10" s="3">
        <v>55</v>
      </c>
      <c r="D10" s="3">
        <v>75</v>
      </c>
    </row>
    <row r="11" spans="1:4" x14ac:dyDescent="0.25">
      <c r="A11" s="1" t="s">
        <v>2</v>
      </c>
      <c r="B11" s="3">
        <v>36.299999999999997</v>
      </c>
      <c r="C11" s="3">
        <v>31.8</v>
      </c>
      <c r="D11" s="3">
        <v>54.1</v>
      </c>
    </row>
    <row r="12" spans="1:4" x14ac:dyDescent="0.25">
      <c r="A12" s="8" t="s">
        <v>12</v>
      </c>
      <c r="B12" s="9">
        <f>AVERAGE(B4:B11)</f>
        <v>71.849999999999994</v>
      </c>
      <c r="C12" s="9">
        <f t="shared" ref="C12:D12" si="0">AVERAGE(C4:C11)</f>
        <v>71.525000000000006</v>
      </c>
      <c r="D12" s="2">
        <f t="shared" si="0"/>
        <v>79.8</v>
      </c>
    </row>
    <row r="13" spans="1:4" x14ac:dyDescent="0.25">
      <c r="A13" s="5" t="s">
        <v>10</v>
      </c>
      <c r="B13" s="6"/>
      <c r="C13" s="6"/>
    </row>
  </sheetData>
  <mergeCells count="4">
    <mergeCell ref="A2:A3"/>
    <mergeCell ref="A13:C13"/>
    <mergeCell ref="B2:D2"/>
    <mergeCell ref="A1:D1"/>
  </mergeCells>
  <pageMargins left="0.7" right="0.7" top="0.75" bottom="0.75" header="0.3" footer="0.3"/>
  <pageSetup paperSize="9" orientation="portrait" verticalDpi="0" r:id="rId1"/>
  <ignoredErrors>
    <ignoredError sqref="B12:D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2023-01-21T01:57:15Z</dcterms:created>
  <dcterms:modified xsi:type="dcterms:W3CDTF">2024-02-07T00:12:59Z</dcterms:modified>
</cp:coreProperties>
</file>